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'Sheet2'!$A$1:$B$20</definedName>
  </definedNames>
  <calcPr fullCalcOnLoad="1"/>
</workbook>
</file>

<file path=xl/sharedStrings.xml><?xml version="1.0" encoding="utf-8"?>
<sst xmlns="http://schemas.openxmlformats.org/spreadsheetml/2006/main" count="40" uniqueCount="40">
  <si>
    <t>devastation</t>
  </si>
  <si>
    <t>the time things are destroyed</t>
  </si>
  <si>
    <t>predict</t>
  </si>
  <si>
    <t>say what will happen in future</t>
  </si>
  <si>
    <t>degraded</t>
  </si>
  <si>
    <t>having bad habits and qualities</t>
  </si>
  <si>
    <t>churning</t>
  </si>
  <si>
    <t>shaking or mixing violently</t>
  </si>
  <si>
    <t>reservoir</t>
  </si>
  <si>
    <t>place where water is collected</t>
  </si>
  <si>
    <t>sensation</t>
  </si>
  <si>
    <t>feeling</t>
  </si>
  <si>
    <t>instrument</t>
  </si>
  <si>
    <t>tool</t>
  </si>
  <si>
    <t>salvation</t>
  </si>
  <si>
    <t>freedom from material suffering</t>
  </si>
  <si>
    <t>philosophy</t>
  </si>
  <si>
    <t>main teaching</t>
  </si>
  <si>
    <t>torture</t>
  </si>
  <si>
    <t>to try to cause pain to someone</t>
  </si>
  <si>
    <t>stalwart</t>
  </si>
  <si>
    <t>determined</t>
  </si>
  <si>
    <t>materialist</t>
  </si>
  <si>
    <t>someone uninterested in spiritual life</t>
  </si>
  <si>
    <t>dwarf</t>
  </si>
  <si>
    <t>a very short person</t>
  </si>
  <si>
    <t>atheist</t>
  </si>
  <si>
    <t>one who says there is no god</t>
  </si>
  <si>
    <t>designated</t>
  </si>
  <si>
    <t>called</t>
  </si>
  <si>
    <t>sacrifice</t>
  </si>
  <si>
    <t>give up (v), offering to gods (n)</t>
  </si>
  <si>
    <t>authority</t>
  </si>
  <si>
    <t>someone respected for their knowledge</t>
  </si>
  <si>
    <t>massacre</t>
  </si>
  <si>
    <t>kill many people at once</t>
  </si>
  <si>
    <t>complexion</t>
  </si>
  <si>
    <t>skin colour</t>
  </si>
  <si>
    <t>historical</t>
  </si>
  <si>
    <t>something that truly happened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</si>
</sst>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24"/>
      <name val="Times New Roman"/>
      <family val="1"/>
    </font>
    <font>
      <sz val="20"/>
      <name val="Arial"/>
      <family val="2"/>
    </font>
    <font>
      <sz val="20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="83" zoomScaleNormal="83" workbookViewId="0" topLeftCell="A10">
      <selection activeCell="B11" sqref="B11"/>
    </sheetView>
  </sheetViews>
  <sheetFormatPr defaultColWidth="12.57421875" defaultRowHeight="12.75"/>
  <cols>
    <col min="1" max="1" width="37.8515625" style="0" customWidth="1"/>
    <col min="2" max="2" width="61.8515625" style="0" customWidth="1"/>
    <col min="3" max="16384" width="11.57421875" style="0" customWidth="1"/>
  </cols>
  <sheetData>
    <row r="1" spans="1:2" ht="28.5">
      <c r="A1" s="1" t="s">
        <v>0</v>
      </c>
      <c r="B1" s="2" t="s">
        <v>1</v>
      </c>
    </row>
    <row r="2" spans="1:2" ht="28.5">
      <c r="A2" s="1" t="s">
        <v>2</v>
      </c>
      <c r="B2" s="3" t="s">
        <v>3</v>
      </c>
    </row>
    <row r="3" spans="1:2" ht="28.5">
      <c r="A3" s="1" t="s">
        <v>4</v>
      </c>
      <c r="B3" s="3" t="s">
        <v>5</v>
      </c>
    </row>
    <row r="4" spans="1:2" ht="28.5">
      <c r="A4" s="1" t="s">
        <v>6</v>
      </c>
      <c r="B4" s="3" t="s">
        <v>7</v>
      </c>
    </row>
    <row r="5" spans="1:2" ht="28.5">
      <c r="A5" s="1" t="s">
        <v>8</v>
      </c>
      <c r="B5" s="3" t="s">
        <v>9</v>
      </c>
    </row>
    <row r="6" spans="1:2" ht="28.5">
      <c r="A6" s="1" t="s">
        <v>10</v>
      </c>
      <c r="B6" s="3" t="s">
        <v>11</v>
      </c>
    </row>
    <row r="7" spans="1:2" ht="28.5">
      <c r="A7" s="1" t="s">
        <v>12</v>
      </c>
      <c r="B7" s="3" t="s">
        <v>13</v>
      </c>
    </row>
    <row r="8" spans="1:2" ht="28.5">
      <c r="A8" s="1" t="s">
        <v>14</v>
      </c>
      <c r="B8" s="3" t="s">
        <v>15</v>
      </c>
    </row>
    <row r="9" spans="1:2" ht="28.5">
      <c r="A9" s="1" t="s">
        <v>16</v>
      </c>
      <c r="B9" s="3" t="s">
        <v>17</v>
      </c>
    </row>
    <row r="10" spans="1:2" ht="28.5">
      <c r="A10" s="1" t="s">
        <v>18</v>
      </c>
      <c r="B10" s="3" t="s">
        <v>19</v>
      </c>
    </row>
    <row r="11" spans="1:2" ht="28.5">
      <c r="A11" s="3" t="s">
        <v>20</v>
      </c>
      <c r="B11" s="2" t="s">
        <v>21</v>
      </c>
    </row>
    <row r="12" spans="1:2" ht="28.5">
      <c r="A12" s="3" t="s">
        <v>22</v>
      </c>
      <c r="B12" s="3" t="s">
        <v>23</v>
      </c>
    </row>
    <row r="13" spans="1:2" ht="28.5">
      <c r="A13" s="3" t="s">
        <v>24</v>
      </c>
      <c r="B13" s="3" t="s">
        <v>25</v>
      </c>
    </row>
    <row r="14" spans="1:2" ht="28.5">
      <c r="A14" s="3" t="s">
        <v>26</v>
      </c>
      <c r="B14" s="3" t="s">
        <v>27</v>
      </c>
    </row>
    <row r="15" spans="1:2" ht="28.5">
      <c r="A15" s="3" t="s">
        <v>28</v>
      </c>
      <c r="B15" s="3" t="s">
        <v>29</v>
      </c>
    </row>
    <row r="16" spans="1:2" ht="28.5">
      <c r="A16" s="3" t="s">
        <v>30</v>
      </c>
      <c r="B16" s="3" t="s">
        <v>31</v>
      </c>
    </row>
    <row r="17" spans="1:2" ht="28.5">
      <c r="A17" s="3" t="s">
        <v>32</v>
      </c>
      <c r="B17" s="3" t="s">
        <v>33</v>
      </c>
    </row>
    <row r="18" spans="1:2" ht="28.5">
      <c r="A18" s="3" t="s">
        <v>34</v>
      </c>
      <c r="B18" s="3" t="s">
        <v>35</v>
      </c>
    </row>
    <row r="19" spans="1:2" ht="28.5">
      <c r="A19" s="3" t="s">
        <v>36</v>
      </c>
      <c r="B19" s="3" t="s">
        <v>37</v>
      </c>
    </row>
    <row r="20" spans="1:2" ht="28.5">
      <c r="A20" s="3" t="s">
        <v>38</v>
      </c>
      <c r="B20" s="3" t="s">
        <v>39</v>
      </c>
    </row>
  </sheetData>
  <sheetProtection/>
  <printOptions horizontalCentered="1" verticalCentered="1"/>
  <pageMargins left="0.39375" right="0.39375" top="0.39375" bottom="0.39375" header="0.5118055555555555" footer="0.5118055555555555"/>
  <pageSetup firstPageNumber="1" useFirstPageNumber="1"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zoomScale="83" zoomScaleNormal="83" workbookViewId="0" topLeftCell="A1">
      <selection activeCell="B2" sqref="B2"/>
    </sheetView>
  </sheetViews>
  <sheetFormatPr defaultColWidth="12.57421875" defaultRowHeight="113.25" customHeight="1"/>
  <cols>
    <col min="1" max="2" width="41.00390625" style="4" customWidth="1"/>
    <col min="3" max="16384" width="11.57421875" style="4" customWidth="1"/>
  </cols>
  <sheetData>
    <row r="1" spans="1:2" ht="113.25" customHeight="1">
      <c r="A1" s="5" t="str">
        <f>Sheet1!A1</f>
        <v>devastation</v>
      </c>
      <c r="B1" s="5" t="str">
        <f>Sheet1!B2</f>
        <v>say what will happen in future</v>
      </c>
    </row>
    <row r="2" spans="1:2" ht="113.25" customHeight="1">
      <c r="A2" s="5" t="str">
        <f>Sheet1!A2</f>
        <v>predict</v>
      </c>
      <c r="B2" s="5" t="str">
        <f>Sheet1!B3</f>
        <v>having bad habits and qualities</v>
      </c>
    </row>
    <row r="3" spans="1:2" ht="113.25" customHeight="1">
      <c r="A3" s="5" t="str">
        <f>Sheet1!A3</f>
        <v>degraded</v>
      </c>
      <c r="B3" s="5" t="str">
        <f>Sheet1!B4</f>
        <v>shaking or mixing violently</v>
      </c>
    </row>
    <row r="4" spans="1:2" ht="113.25" customHeight="1">
      <c r="A4" s="5" t="str">
        <f>Sheet1!A4</f>
        <v>churning</v>
      </c>
      <c r="B4" s="5" t="str">
        <f>Sheet1!B5</f>
        <v>place where water is collected</v>
      </c>
    </row>
    <row r="5" spans="1:2" ht="113.25" customHeight="1">
      <c r="A5" s="5" t="str">
        <f>Sheet1!A5</f>
        <v>reservoir</v>
      </c>
      <c r="B5" s="5" t="str">
        <f>Sheet1!B6</f>
        <v>feeling</v>
      </c>
    </row>
    <row r="6" spans="1:2" ht="113.25" customHeight="1">
      <c r="A6" s="5" t="str">
        <f>Sheet1!A6</f>
        <v>sensation</v>
      </c>
      <c r="B6" s="5" t="str">
        <f>Sheet1!B7</f>
        <v>tool</v>
      </c>
    </row>
    <row r="7" spans="1:2" ht="113.25" customHeight="1">
      <c r="A7" s="5" t="str">
        <f>Sheet1!A7</f>
        <v>instrument</v>
      </c>
      <c r="B7" s="5" t="str">
        <f>Sheet1!B8</f>
        <v>freedom from material suffering</v>
      </c>
    </row>
    <row r="8" spans="1:2" ht="113.25" customHeight="1">
      <c r="A8" s="5" t="str">
        <f>Sheet1!A8</f>
        <v>salvation</v>
      </c>
      <c r="B8" s="5" t="str">
        <f>Sheet1!B9</f>
        <v>main teaching</v>
      </c>
    </row>
    <row r="9" spans="1:2" ht="113.25" customHeight="1">
      <c r="A9" s="5" t="str">
        <f>Sheet1!A9</f>
        <v>philosophy</v>
      </c>
      <c r="B9" s="5" t="str">
        <f>Sheet1!B10</f>
        <v>to try to cause pain to someone</v>
      </c>
    </row>
    <row r="10" spans="1:2" ht="113.25" customHeight="1">
      <c r="A10" s="5" t="str">
        <f>Sheet1!A10</f>
        <v>torture</v>
      </c>
      <c r="B10" s="5" t="str">
        <f>Sheet1!B11</f>
        <v>determined</v>
      </c>
    </row>
    <row r="11" spans="1:2" ht="113.25" customHeight="1">
      <c r="A11" s="5" t="str">
        <f>Sheet1!A11</f>
        <v>stalwart</v>
      </c>
      <c r="B11" s="5" t="str">
        <f>Sheet1!B12</f>
        <v>someone uninterested in spiritual life</v>
      </c>
    </row>
    <row r="12" spans="1:2" ht="113.25" customHeight="1">
      <c r="A12" s="5" t="str">
        <f>Sheet1!A12</f>
        <v>materialist</v>
      </c>
      <c r="B12" s="5" t="str">
        <f>Sheet1!B13</f>
        <v>a very short person</v>
      </c>
    </row>
    <row r="13" spans="1:2" ht="113.25" customHeight="1">
      <c r="A13" s="5" t="str">
        <f>Sheet1!A13</f>
        <v>dwarf</v>
      </c>
      <c r="B13" s="5" t="str">
        <f>Sheet1!B14</f>
        <v>one who says there is no god</v>
      </c>
    </row>
    <row r="14" spans="1:2" ht="113.25" customHeight="1">
      <c r="A14" s="5" t="str">
        <f>Sheet1!A14</f>
        <v>atheist</v>
      </c>
      <c r="B14" s="5" t="str">
        <f>Sheet1!B15</f>
        <v>called</v>
      </c>
    </row>
    <row r="15" spans="1:2" ht="113.25" customHeight="1">
      <c r="A15" s="5" t="str">
        <f>Sheet1!A15</f>
        <v>designated</v>
      </c>
      <c r="B15" s="5" t="str">
        <f>Sheet1!B16</f>
        <v>give up (v), offering to gods (n)</v>
      </c>
    </row>
    <row r="16" spans="1:2" ht="113.25" customHeight="1">
      <c r="A16" s="5" t="str">
        <f>Sheet1!A16</f>
        <v>sacrifice</v>
      </c>
      <c r="B16" s="5" t="str">
        <f>Sheet1!B17</f>
        <v>someone respected for their knowledge</v>
      </c>
    </row>
    <row r="17" spans="1:2" ht="113.25" customHeight="1">
      <c r="A17" s="5" t="str">
        <f>Sheet1!A17</f>
        <v>authority</v>
      </c>
      <c r="B17" s="5" t="str">
        <f>Sheet1!B18</f>
        <v>kill many people at once</v>
      </c>
    </row>
    <row r="18" spans="1:2" ht="113.25" customHeight="1">
      <c r="A18" s="5" t="str">
        <f>Sheet1!A18</f>
        <v>massacre</v>
      </c>
      <c r="B18" s="5" t="str">
        <f>Sheet1!B19</f>
        <v>skin colour</v>
      </c>
    </row>
    <row r="19" spans="1:2" ht="113.25" customHeight="1">
      <c r="A19" s="5" t="str">
        <f>Sheet1!A19</f>
        <v>complexion</v>
      </c>
      <c r="B19" s="5" t="str">
        <f>Sheet1!B20</f>
        <v>something that truly happened</v>
      </c>
    </row>
    <row r="20" spans="1:2" ht="113.25" customHeight="1">
      <c r="A20" s="5" t="str">
        <f>Sheet1!A20</f>
        <v>historical</v>
      </c>
      <c r="B20" s="5" t="str">
        <f>Sheet1!B1</f>
        <v>the time things are destroyed</v>
      </c>
    </row>
  </sheetData>
  <sheetProtection/>
  <printOptions horizontalCentered="1" verticalCentered="1"/>
  <pageMargins left="0.39375" right="0.39375" top="0.39375" bottom="0.39375" header="0.5118055555555555" footer="0.5118055555555555"/>
  <pageSetup fitToHeight="3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3" zoomScaleNormal="83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horizontalCentered="1" verticalCentered="1"/>
  <pageMargins left="0.39375" right="0.39375" top="0.39375" bottom="0.39375" header="0.5118055555555555" footer="0.5118055555555555"/>
  <pageSetup fitToHeight="3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Krsnendu Knight</dc:creator>
  <cp:keywords/>
  <dc:description/>
  <cp:lastModifiedBy>Krsnendu Dasa</cp:lastModifiedBy>
  <cp:lastPrinted>2007-12-01T22:46:35Z</cp:lastPrinted>
  <dcterms:created xsi:type="dcterms:W3CDTF">2007-10-23T19:13:29Z</dcterms:created>
  <dcterms:modified xsi:type="dcterms:W3CDTF">2007-12-01T20:49:06Z</dcterms:modified>
  <cp:category/>
  <cp:version/>
  <cp:contentType/>
  <cp:contentStatus/>
  <cp:revision>3</cp:revision>
</cp:coreProperties>
</file>